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<sst xmlns="http://schemas.openxmlformats.org/spreadsheetml/2006/main" count="32" uniqueCount="24">
  <si>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1 Ratas</t>
  </si>
  <si>
    <t>3 Ratas</t>
  </si>
  <si>
    <t>1</t>
  </si>
  <si>
    <t>2  Ratas</t>
  </si>
  <si>
    <t>International Judo Competition for Blind and Visually Impaired</t>
  </si>
  <si>
    <t>Elektrenai, Lithuania</t>
  </si>
  <si>
    <t xml:space="preserve">Chief referee </t>
  </si>
  <si>
    <t xml:space="preserve">Chief secretary </t>
  </si>
  <si>
    <t>LITHUANIA</t>
  </si>
  <si>
    <t>GERMANY</t>
  </si>
  <si>
    <t>Nr.</t>
  </si>
  <si>
    <t>TEAM</t>
  </si>
  <si>
    <t>WIN</t>
  </si>
  <si>
    <t>PLACE</t>
  </si>
  <si>
    <t>Algis Mečkovskis</t>
  </si>
  <si>
    <t>Rolandas Lukoševičius</t>
  </si>
  <si>
    <t>February 6   2010</t>
  </si>
  <si>
    <t>USA</t>
  </si>
  <si>
    <t>4-2(40-20)</t>
  </si>
  <si>
    <t>4-2(40-17)</t>
  </si>
  <si>
    <t>0</t>
  </si>
  <si>
    <t>I</t>
  </si>
  <si>
    <t>II</t>
  </si>
  <si>
    <t>III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</si>
</sst>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TimesL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9" fontId="0" fillId="33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0" fillId="33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shrinkToFi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8515625" style="0" customWidth="1"/>
    <col min="2" max="2" width="20.421875" style="0" customWidth="1"/>
    <col min="3" max="4" width="10.421875" style="0" customWidth="1"/>
    <col min="5" max="7" width="6.8515625" style="0" customWidth="1"/>
    <col min="8" max="9" width="11.28125" style="1" customWidth="1"/>
  </cols>
  <sheetData>
    <row r="1" spans="1:9" ht="20.25">
      <c r="A1" s="47"/>
      <c r="B1" s="54" t="s">
        <v>4</v>
      </c>
      <c r="C1" s="54"/>
      <c r="D1" s="54"/>
      <c r="E1" s="54"/>
      <c r="F1" s="54"/>
      <c r="G1" s="54"/>
      <c r="H1" s="54"/>
      <c r="I1" s="54"/>
    </row>
    <row r="2" spans="1:9" ht="13.5">
      <c r="A2" s="54" t="s">
        <v>5</v>
      </c>
      <c r="B2" s="54"/>
      <c r="C2" s="54"/>
      <c r="D2" s="54"/>
      <c r="E2" s="54"/>
      <c r="F2" s="54"/>
      <c r="G2" s="54"/>
      <c r="H2" s="54"/>
      <c r="I2" s="54"/>
    </row>
    <row r="3" spans="1:10" s="11" customFormat="1" ht="15.75" customHeight="1">
      <c r="A3" s="55" t="s">
        <v>16</v>
      </c>
      <c r="B3" s="55"/>
      <c r="C3" s="55"/>
      <c r="D3" s="55"/>
      <c r="E3" s="55"/>
      <c r="F3" s="55"/>
      <c r="G3" s="55"/>
      <c r="H3" s="55"/>
      <c r="I3" s="55"/>
      <c r="J3"/>
    </row>
    <row r="4" spans="1:10" s="11" customFormat="1" ht="12.75">
      <c r="A4" s="41"/>
      <c r="B4" s="41"/>
      <c r="C4" s="41"/>
      <c r="D4" s="41"/>
      <c r="E4" s="38"/>
      <c r="F4" s="41"/>
      <c r="G4" s="41"/>
      <c r="H4" s="40"/>
      <c r="I4" s="40"/>
      <c r="J4"/>
    </row>
    <row r="5" spans="1:10" s="11" customFormat="1" ht="12.75">
      <c r="A5" s="41"/>
      <c r="B5" s="41"/>
      <c r="C5" s="41"/>
      <c r="D5" s="41"/>
      <c r="E5" s="6"/>
      <c r="F5" s="41"/>
      <c r="G5" s="41"/>
      <c r="H5" s="40"/>
      <c r="I5" s="40"/>
      <c r="J5"/>
    </row>
    <row r="6" spans="1:10" s="11" customFormat="1" ht="12.75">
      <c r="A6"/>
      <c r="B6"/>
      <c r="C6"/>
      <c r="D6"/>
      <c r="E6"/>
      <c r="F6"/>
      <c r="G6"/>
      <c r="H6" s="1"/>
      <c r="I6" s="1"/>
      <c r="J6"/>
    </row>
    <row r="7" s="11" customFormat="1" ht="12.75">
      <c r="J7"/>
    </row>
    <row r="8" s="11" customFormat="1" ht="12.75">
      <c r="J8"/>
    </row>
    <row r="9" s="11" customFormat="1" ht="12.75">
      <c r="J9"/>
    </row>
    <row r="10" s="11" customFormat="1" ht="12.75">
      <c r="J10"/>
    </row>
    <row r="11" s="11" customFormat="1" ht="13.5" thickBot="1">
      <c r="J11"/>
    </row>
    <row r="12" spans="1:10" s="19" customFormat="1" ht="13.5" thickBot="1">
      <c r="A12" s="43" t="s">
        <v>10</v>
      </c>
      <c r="B12" s="51" t="s">
        <v>11</v>
      </c>
      <c r="C12" s="52"/>
      <c r="D12" s="53"/>
      <c r="E12" s="42">
        <v>1</v>
      </c>
      <c r="F12" s="45">
        <v>2</v>
      </c>
      <c r="G12" s="42">
        <v>3</v>
      </c>
      <c r="H12" s="45" t="s">
        <v>12</v>
      </c>
      <c r="I12" s="44" t="s">
        <v>13</v>
      </c>
      <c r="J12" s="17"/>
    </row>
    <row r="13" spans="1:9" s="20" customFormat="1" ht="12.75">
      <c r="A13" s="12">
        <v>1</v>
      </c>
      <c r="B13" s="48" t="s">
        <v>17</v>
      </c>
      <c r="C13" s="49"/>
      <c r="D13" s="50"/>
      <c r="E13" s="35"/>
      <c r="F13" s="36" t="s">
        <v>20</v>
      </c>
      <c r="G13" s="36" t="s">
        <v>2</v>
      </c>
      <c r="H13" s="37">
        <v>1</v>
      </c>
      <c r="I13" s="37" t="s">
        <v>22</v>
      </c>
    </row>
    <row r="14" spans="1:9" s="22" customFormat="1" ht="12.75">
      <c r="A14" s="16">
        <v>2</v>
      </c>
      <c r="B14" s="60" t="s">
        <v>9</v>
      </c>
      <c r="C14" s="61"/>
      <c r="D14" s="62"/>
      <c r="E14" s="14" t="s">
        <v>2</v>
      </c>
      <c r="F14" s="13"/>
      <c r="G14" s="14" t="s">
        <v>2</v>
      </c>
      <c r="H14" s="15">
        <v>2</v>
      </c>
      <c r="I14" s="15" t="s">
        <v>21</v>
      </c>
    </row>
    <row r="15" spans="1:9" s="22" customFormat="1" ht="12.75">
      <c r="A15" s="16">
        <v>3</v>
      </c>
      <c r="B15" s="60" t="s">
        <v>8</v>
      </c>
      <c r="C15" s="61"/>
      <c r="D15" s="62"/>
      <c r="E15" s="14" t="s">
        <v>20</v>
      </c>
      <c r="F15" s="14" t="s">
        <v>20</v>
      </c>
      <c r="G15" s="13"/>
      <c r="H15" s="15">
        <v>0</v>
      </c>
      <c r="I15" s="15" t="s">
        <v>23</v>
      </c>
    </row>
    <row r="16" spans="1:9" s="22" customFormat="1" ht="12.75">
      <c r="A16"/>
      <c r="B16"/>
      <c r="C16"/>
      <c r="D16"/>
      <c r="E16"/>
      <c r="F16"/>
      <c r="G16"/>
      <c r="H16" s="1"/>
      <c r="I16" s="1"/>
    </row>
    <row r="17" spans="1:9" s="22" customFormat="1" ht="12.75">
      <c r="A17" s="17"/>
      <c r="B17" s="17"/>
      <c r="C17" s="17"/>
      <c r="D17" s="17"/>
      <c r="E17" s="17"/>
      <c r="F17" s="17"/>
      <c r="G17" s="17"/>
      <c r="H17" s="18"/>
      <c r="I17" s="18"/>
    </row>
    <row r="18" spans="1:9" s="22" customFormat="1" ht="9.75">
      <c r="A18" s="20"/>
      <c r="B18" s="21" t="s">
        <v>0</v>
      </c>
      <c r="C18" s="21"/>
      <c r="D18" s="20"/>
      <c r="E18" s="20"/>
      <c r="F18" s="20"/>
      <c r="G18" s="20"/>
      <c r="H18" s="20"/>
      <c r="I18" s="39"/>
    </row>
    <row r="19" spans="4:6" s="22" customFormat="1" ht="9.75">
      <c r="D19" s="8"/>
      <c r="E19" s="2"/>
      <c r="F19" s="2"/>
    </row>
    <row r="20" spans="1:5" s="22" customFormat="1" ht="9.75">
      <c r="A20" s="22">
        <v>1</v>
      </c>
      <c r="B20" s="23" t="str">
        <f>$B$13</f>
        <v>USA</v>
      </c>
      <c r="D20" s="8"/>
      <c r="E20" s="2"/>
    </row>
    <row r="21" spans="1:9" s="20" customFormat="1" ht="9.75">
      <c r="A21" s="22"/>
      <c r="B21" s="24"/>
      <c r="C21" s="56" t="s">
        <v>9</v>
      </c>
      <c r="D21" s="57"/>
      <c r="E21" s="22"/>
      <c r="F21" s="22"/>
      <c r="G21" s="22"/>
      <c r="H21" s="22"/>
      <c r="I21" s="22"/>
    </row>
    <row r="22" spans="1:9" s="20" customFormat="1" ht="9.75">
      <c r="A22" s="22">
        <v>2</v>
      </c>
      <c r="B22" s="25" t="str">
        <f>$B$14</f>
        <v>GERMANY</v>
      </c>
      <c r="C22" s="58" t="s">
        <v>18</v>
      </c>
      <c r="D22" s="59"/>
      <c r="E22" s="22"/>
      <c r="F22" s="22"/>
      <c r="G22" s="22"/>
      <c r="H22" s="22"/>
      <c r="I22" s="22"/>
    </row>
    <row r="23" spans="1:9" s="20" customFormat="1" ht="9.75">
      <c r="A23" s="22"/>
      <c r="B23" s="26"/>
      <c r="C23" s="22"/>
      <c r="D23" s="22"/>
      <c r="E23" s="22"/>
      <c r="F23" s="22"/>
      <c r="G23" s="22"/>
      <c r="H23" s="22"/>
      <c r="I23" s="22"/>
    </row>
    <row r="24" spans="1:9" s="20" customFormat="1" ht="9.75">
      <c r="A24" s="22">
        <v>3</v>
      </c>
      <c r="B24" s="27" t="str">
        <f>$B$15</f>
        <v>LITHUANIA</v>
      </c>
      <c r="C24" s="22"/>
      <c r="D24" s="22"/>
      <c r="E24" s="22"/>
      <c r="F24" s="21" t="s">
        <v>3</v>
      </c>
      <c r="G24" s="8"/>
      <c r="H24" s="22"/>
      <c r="I24" s="22"/>
    </row>
    <row r="25" spans="1:9" s="20" customFormat="1" ht="9.75">
      <c r="A25" s="22"/>
      <c r="B25" s="28"/>
      <c r="C25" s="29"/>
      <c r="D25" s="23"/>
      <c r="E25" s="22"/>
      <c r="H25" s="22"/>
      <c r="I25" s="22"/>
    </row>
    <row r="26" spans="2:7" s="20" customFormat="1" ht="9.75">
      <c r="B26" s="25"/>
      <c r="E26" s="20">
        <v>1</v>
      </c>
      <c r="F26" s="23" t="str">
        <f>$B$13</f>
        <v>USA</v>
      </c>
      <c r="G26" s="3"/>
    </row>
    <row r="27" spans="6:9" s="20" customFormat="1" ht="9.75">
      <c r="F27" s="22"/>
      <c r="G27" s="31"/>
      <c r="H27" s="56" t="s">
        <v>17</v>
      </c>
      <c r="I27" s="57"/>
    </row>
    <row r="28" spans="5:9" s="20" customFormat="1" ht="9.75">
      <c r="E28" s="20">
        <v>3</v>
      </c>
      <c r="F28" s="46" t="str">
        <f>$B$15</f>
        <v>LITHUANIA</v>
      </c>
      <c r="G28" s="32"/>
      <c r="H28" s="58" t="s">
        <v>19</v>
      </c>
      <c r="I28" s="59"/>
    </row>
    <row r="29" spans="6:7" s="20" customFormat="1" ht="9.75">
      <c r="F29" s="22"/>
      <c r="G29" s="22"/>
    </row>
    <row r="30" spans="2:7" s="20" customFormat="1" ht="9.75">
      <c r="B30" s="21" t="s">
        <v>1</v>
      </c>
      <c r="C30" s="8"/>
      <c r="D30" s="2"/>
      <c r="E30" s="20">
        <v>2</v>
      </c>
      <c r="F30" s="23" t="str">
        <f>$B$14</f>
        <v>GERMANY</v>
      </c>
      <c r="G30" s="3"/>
    </row>
    <row r="31" spans="6:8" s="20" customFormat="1" ht="9.75">
      <c r="F31" s="22"/>
      <c r="G31" s="31"/>
      <c r="H31" s="10"/>
    </row>
    <row r="32" spans="1:8" s="20" customFormat="1" ht="9.75">
      <c r="A32" s="20">
        <v>3</v>
      </c>
      <c r="B32" s="23" t="str">
        <f>$B$15</f>
        <v>LITHUANIA</v>
      </c>
      <c r="C32" s="8"/>
      <c r="D32" s="2"/>
      <c r="F32" s="23"/>
      <c r="G32" s="32"/>
      <c r="H32" s="22"/>
    </row>
    <row r="33" spans="2:9" s="20" customFormat="1" ht="9.75">
      <c r="B33" s="31"/>
      <c r="C33" s="56" t="s">
        <v>9</v>
      </c>
      <c r="D33" s="57"/>
      <c r="F33" s="30"/>
      <c r="G33" s="33"/>
      <c r="H33" s="30"/>
      <c r="I33" s="30"/>
    </row>
    <row r="34" spans="1:9" ht="12.75">
      <c r="A34" s="20">
        <v>2</v>
      </c>
      <c r="B34" s="32" t="str">
        <f>$B$14</f>
        <v>GERMANY</v>
      </c>
      <c r="C34" s="58" t="s">
        <v>18</v>
      </c>
      <c r="D34" s="59"/>
      <c r="E34" s="20"/>
      <c r="F34" s="22"/>
      <c r="G34" s="34"/>
      <c r="H34" s="22"/>
      <c r="I34" s="20"/>
    </row>
    <row r="35" spans="1:9" ht="12.75">
      <c r="A35" s="20"/>
      <c r="B35" s="22"/>
      <c r="C35" s="22"/>
      <c r="D35" s="22"/>
      <c r="E35" s="20"/>
      <c r="F35" s="22"/>
      <c r="G35" s="22"/>
      <c r="H35" s="22"/>
      <c r="I35" s="20"/>
    </row>
    <row r="36" spans="1:14" s="5" customFormat="1" ht="14.25" customHeight="1">
      <c r="A36" s="22">
        <v>1</v>
      </c>
      <c r="B36" s="23" t="str">
        <f>$B$13</f>
        <v>USA</v>
      </c>
      <c r="C36" s="22"/>
      <c r="D36" s="22"/>
      <c r="E36" s="20"/>
      <c r="F36" s="22"/>
      <c r="G36" s="22"/>
      <c r="H36" s="22"/>
      <c r="I36" s="20"/>
      <c r="N36" s="7"/>
    </row>
    <row r="37" spans="1:14" s="5" customFormat="1" ht="12.75">
      <c r="A37" s="22"/>
      <c r="B37" s="31"/>
      <c r="C37" s="29"/>
      <c r="D37" s="23"/>
      <c r="E37" s="20"/>
      <c r="F37" s="22"/>
      <c r="G37" s="22"/>
      <c r="H37" s="22"/>
      <c r="I37" s="20"/>
      <c r="N37" s="7"/>
    </row>
    <row r="38" spans="1:9" ht="12.75">
      <c r="A38" s="22"/>
      <c r="B38" s="32"/>
      <c r="C38" s="22"/>
      <c r="D38" s="20"/>
      <c r="E38" s="20"/>
      <c r="F38" s="22"/>
      <c r="G38" s="22"/>
      <c r="H38" s="22"/>
      <c r="I38" s="20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4" t="s">
        <v>6</v>
      </c>
      <c r="C42" s="5"/>
      <c r="D42" s="5"/>
      <c r="E42" s="5"/>
      <c r="F42" s="4" t="s">
        <v>7</v>
      </c>
      <c r="G42" s="4"/>
      <c r="H42" s="5"/>
      <c r="I42" s="5"/>
    </row>
    <row r="43" spans="1:10" ht="12.75">
      <c r="A43" s="7"/>
      <c r="B43" s="9" t="s">
        <v>14</v>
      </c>
      <c r="C43" s="9"/>
      <c r="D43" s="5"/>
      <c r="E43" s="5"/>
      <c r="F43" s="5" t="s">
        <v>15</v>
      </c>
      <c r="G43" s="5"/>
      <c r="H43" s="5"/>
      <c r="I43" s="5"/>
      <c r="J43" s="5"/>
    </row>
    <row r="44" spans="1:9" ht="12.75">
      <c r="A44" s="7"/>
      <c r="B44" s="9"/>
      <c r="C44" s="9"/>
      <c r="D44" s="5"/>
      <c r="E44" s="7"/>
      <c r="F44" s="5"/>
      <c r="G44" s="5"/>
      <c r="H44" s="5"/>
      <c r="I44" s="5"/>
    </row>
  </sheetData>
  <sheetProtection/>
  <mergeCells count="13">
    <mergeCell ref="C34:D34"/>
    <mergeCell ref="C22:D22"/>
    <mergeCell ref="B14:D14"/>
    <mergeCell ref="B15:D15"/>
    <mergeCell ref="H27:I27"/>
    <mergeCell ref="H28:I28"/>
    <mergeCell ref="C33:D33"/>
    <mergeCell ref="B13:D13"/>
    <mergeCell ref="B12:D12"/>
    <mergeCell ref="B1:I1"/>
    <mergeCell ref="A2:I2"/>
    <mergeCell ref="A3:I3"/>
    <mergeCell ref="C21:D21"/>
  </mergeCells>
  <printOptions/>
  <pageMargins left="0.5511811023622047" right="0.5511811023622047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LKKA</dc:creator>
  <cp:keywords/>
  <dc:description/>
  <cp:lastModifiedBy>federacija2</cp:lastModifiedBy>
  <cp:lastPrinted>2010-02-06T12:41:12Z</cp:lastPrinted>
  <dcterms:created xsi:type="dcterms:W3CDTF">2000-12-16T15:53:52Z</dcterms:created>
  <dcterms:modified xsi:type="dcterms:W3CDTF">2010-02-09T08:46:05Z</dcterms:modified>
  <cp:category/>
  <cp:version/>
  <cp:contentType/>
  <cp:contentStatus/>
</cp:coreProperties>
</file>